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<sst xmlns="http://schemas.openxmlformats.org/spreadsheetml/2006/main" count="85" uniqueCount="43">
  <si>
    <t>云南移民产业投融资有限公司
集团内部公开竞聘岗位信息表（2023年第2期）</t>
  </si>
  <si>
    <t>序号</t>
  </si>
  <si>
    <t>部门类别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</si>
  <si>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</si>
  <si>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</si>
  <si>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</si>
  <si>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</si>
  <si>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</si>
  <si>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</si>
  <si>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学历</t>
  </si>
  <si>
    <t>年龄</t>
  </si>
  <si>
    <t>职称或
职业资格</t>
  </si>
  <si>
    <t>本专业工作年限</t>
  </si>
  <si>
    <t>直管部/分公司</t>
  </si>
  <si>
    <t>投融资类</t>
  </si>
  <si>
    <t>投资管理岗</t>
  </si>
  <si>
    <t>本科</t>
  </si>
  <si>
    <t>40岁以下</t>
  </si>
  <si>
    <t>初级</t>
  </si>
  <si>
    <t>3年以上</t>
  </si>
  <si>
    <t>云南省</t>
  </si>
  <si>
    <t>1.研究与收集国家、地方性行业政策，开展项目选址分析，对项目初步可行性进行分析研判；
2.熟悉与政府、合作单位及相关金融机构密切联系和接洽；
3.项目尽职调查相关资料收集与行业分析，评估项目可行性并完成报告编制；                                         4.项目评审、论证、决策等前置工作准备；                                                                    5.评审会议形成问题的完善，按照决策要求落实项目推进。</t>
  </si>
  <si>
    <t>综合行政类</t>
  </si>
  <si>
    <t>市场开发岗</t>
  </si>
  <si>
    <t>中级</t>
  </si>
  <si>
    <r>
      <t>1.制定公司市场开发方案及计划，进行市场调研，掌握市场动态，广泛收集、整理、反馈、跟踪和传递项目信息；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2.对项目进行初次筛选，并进行可行性分析工作；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3.参与工程项目的洽谈工作，负责客户关系管理；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4.与企业、政府机关相关部门及社会机构建立良好的合作关系；
5.公开招标项目投标文件的组织编制及合同谈判。</t>
    </r>
  </si>
  <si>
    <t>经济管理类</t>
  </si>
  <si>
    <t>经济管理岗</t>
  </si>
  <si>
    <t>1.对设计方案进行经济性分析，合理编制或校核项目估（概）算；能独立组织开展认质认价、工程款计量、变更、签证审核结算工作，依据估（概）算经济指标开展全过程成本管控工作；
2.编制项目招标计划、方案、招标文件等，依法依规开展招标、评标、定标工作；
3.组织合同的起草、评审、校核、签订工作及定期组织对项目合同执行情况的检查；
4.经济相关资料的收集及归档。</t>
  </si>
  <si>
    <t>财务类</t>
  </si>
  <si>
    <t>财务管理岗</t>
  </si>
  <si>
    <t>1.熟悉公司财务会计核算、财务会计报表编制、汇总、报送，会计系统管理等全面工作；
2.公司的各项经济业务往来核对业务、管理工作；
3.公司的全面预算管理工作；
4.公司资金管理的全面工作，银行账户及贷款等授信业务的全面管理工作；
5.熟悉与银行、税务、财政、工商、会计师事务所等业务部门的业务衔接工作。</t>
  </si>
  <si>
    <t>党政类</t>
  </si>
  <si>
    <t>党务管理</t>
  </si>
  <si>
    <t>1.公司党建日常工作及本部门文书类相关工作；
2.公司各类党的会议组织及准备工作。
3.熟悉公司干部的选拔任用、考察、考核及管理工作。                                        4.围绕公司各项工作开展及重要事项开展对内对外宣传报道，做好宣传相关工作；负责网站、微信公众平台等宣传阵地的建设和管理；</t>
  </si>
  <si>
    <t>综合行政管理</t>
  </si>
  <si>
    <t>1.行政综合事务管理工作。
2.公文写作、公文收发、会务接待等行政事务工作；                                        3.公车管理、办公用品及后勤物资管理、办公区域维护管理、后勤人员管理等综合事务工作。</t>
  </si>
  <si>
    <t>工程技术类</t>
  </si>
  <si>
    <t>规划设计岗</t>
  </si>
  <si>
    <t>5年以上</t>
  </si>
  <si>
    <t xml:space="preserve">1.熟悉项目策划、设计工作流程;                    2.根据项目定位及需求安排整个项目计划和设计节点周期，把控整个设计安全、质量、进度工作，围绕投资目标做好设计管理。                                      </t>
  </si>
  <si>
    <t>项目管理岗</t>
  </si>
  <si>
    <t>1.熟悉国家工程建设相关法律法规和标准规范、集团“四保一控一树”实施细则及相关管理制度；
2.投资建设项目基本建设程序完善工作；
3.管理制度的执行落实，做好项目进度、质量、安全、技术（包含技术管理、科技创新管理、“四新技术”推广应用、项目创优等）管控；
4.对投资建设项目参建各方履职情况进行监督、检查、评比和考核。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</si>
</sst>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b/>
      <sz val="20"/>
      <name val="宋体"/>
      <family val="0"/>
    </font>
    <font>
      <sz val="11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85" workbookViewId="0" topLeftCell="D4">
      <selection activeCell="K10" sqref="K10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0.625" style="1" customWidth="1"/>
    <col min="4" max="4" width="13.00390625" style="1" customWidth="1"/>
    <col min="5" max="5" width="8.25390625" style="1" customWidth="1"/>
    <col min="6" max="7" width="8.375" style="1" customWidth="1"/>
    <col min="8" max="8" width="9.125" style="1" customWidth="1"/>
    <col min="9" max="9" width="9.25390625" style="1" customWidth="1"/>
    <col min="10" max="10" width="10.00390625" style="1" customWidth="1"/>
    <col min="11" max="11" width="38.875" style="4" customWidth="1"/>
    <col min="12" max="16384" width="9.00390625" style="1" customWidth="1"/>
  </cols>
  <sheetData>
    <row r="1" spans="1:11" s="1" customFormat="1" ht="7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</row>
    <row r="2" spans="1:11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11" t="s">
        <v>7</v>
      </c>
      <c r="K2" s="6" t="s">
        <v>8</v>
      </c>
    </row>
    <row r="3" spans="1:11" s="2" customFormat="1" ht="36" customHeight="1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11"/>
      <c r="K3" s="6"/>
    </row>
    <row r="4" spans="1:11" s="3" customFormat="1" ht="60" customHeight="1">
      <c r="A4" s="7">
        <v>1</v>
      </c>
      <c r="B4" s="7" t="s">
        <v>13</v>
      </c>
      <c r="C4" s="7" t="s">
        <v>14</v>
      </c>
      <c r="D4" s="8" t="s">
        <v>15</v>
      </c>
      <c r="E4" s="8">
        <v>2</v>
      </c>
      <c r="F4" s="8" t="s">
        <v>16</v>
      </c>
      <c r="G4" s="8" t="s">
        <v>17</v>
      </c>
      <c r="H4" s="9" t="s">
        <v>18</v>
      </c>
      <c r="I4" s="9" t="s">
        <v>19</v>
      </c>
      <c r="J4" s="7" t="s">
        <v>20</v>
      </c>
      <c r="K4" s="12" t="s">
        <v>21</v>
      </c>
    </row>
    <row r="5" spans="1:11" s="3" customFormat="1" ht="60" customHeight="1">
      <c r="A5" s="7">
        <v>2</v>
      </c>
      <c r="B5" s="7" t="s">
        <v>13</v>
      </c>
      <c r="C5" s="7" t="s">
        <v>22</v>
      </c>
      <c r="D5" s="8" t="s">
        <v>23</v>
      </c>
      <c r="E5" s="8">
        <v>1</v>
      </c>
      <c r="F5" s="8" t="s">
        <v>16</v>
      </c>
      <c r="G5" s="8" t="s">
        <v>17</v>
      </c>
      <c r="H5" s="9" t="s">
        <v>24</v>
      </c>
      <c r="I5" s="9" t="s">
        <v>19</v>
      </c>
      <c r="J5" s="7" t="s">
        <v>20</v>
      </c>
      <c r="K5" s="12" t="s">
        <v>25</v>
      </c>
    </row>
    <row r="6" spans="1:11" s="3" customFormat="1" ht="60" customHeight="1">
      <c r="A6" s="7">
        <v>3</v>
      </c>
      <c r="B6" s="7" t="s">
        <v>13</v>
      </c>
      <c r="C6" s="7" t="s">
        <v>26</v>
      </c>
      <c r="D6" s="8" t="s">
        <v>27</v>
      </c>
      <c r="E6" s="8">
        <v>5</v>
      </c>
      <c r="F6" s="8" t="s">
        <v>16</v>
      </c>
      <c r="G6" s="8" t="s">
        <v>17</v>
      </c>
      <c r="H6" s="9" t="s">
        <v>24</v>
      </c>
      <c r="I6" s="9" t="s">
        <v>19</v>
      </c>
      <c r="J6" s="7" t="s">
        <v>20</v>
      </c>
      <c r="K6" s="12" t="s">
        <v>28</v>
      </c>
    </row>
    <row r="7" spans="1:11" s="3" customFormat="1" ht="60" customHeight="1">
      <c r="A7" s="7">
        <v>4</v>
      </c>
      <c r="B7" s="7" t="s">
        <v>13</v>
      </c>
      <c r="C7" s="7" t="s">
        <v>29</v>
      </c>
      <c r="D7" s="8" t="s">
        <v>30</v>
      </c>
      <c r="E7" s="8">
        <v>3</v>
      </c>
      <c r="F7" s="8" t="s">
        <v>16</v>
      </c>
      <c r="G7" s="8" t="s">
        <v>17</v>
      </c>
      <c r="H7" s="9" t="s">
        <v>18</v>
      </c>
      <c r="I7" s="9" t="s">
        <v>19</v>
      </c>
      <c r="J7" s="7" t="s">
        <v>20</v>
      </c>
      <c r="K7" s="12" t="s">
        <v>31</v>
      </c>
    </row>
    <row r="8" spans="1:11" s="3" customFormat="1" ht="60" customHeight="1">
      <c r="A8" s="7">
        <v>5</v>
      </c>
      <c r="B8" s="7" t="s">
        <v>13</v>
      </c>
      <c r="C8" s="7" t="s">
        <v>32</v>
      </c>
      <c r="D8" s="8" t="s">
        <v>33</v>
      </c>
      <c r="E8" s="8">
        <v>1</v>
      </c>
      <c r="F8" s="8" t="s">
        <v>16</v>
      </c>
      <c r="G8" s="8" t="s">
        <v>17</v>
      </c>
      <c r="H8" s="9" t="s">
        <v>18</v>
      </c>
      <c r="I8" s="9" t="s">
        <v>19</v>
      </c>
      <c r="J8" s="7" t="s">
        <v>20</v>
      </c>
      <c r="K8" s="12" t="s">
        <v>34</v>
      </c>
    </row>
    <row r="9" spans="1:11" s="3" customFormat="1" ht="60" customHeight="1">
      <c r="A9" s="7">
        <v>6</v>
      </c>
      <c r="B9" s="7" t="s">
        <v>13</v>
      </c>
      <c r="C9" s="7" t="s">
        <v>22</v>
      </c>
      <c r="D9" s="8" t="s">
        <v>35</v>
      </c>
      <c r="E9" s="8">
        <v>1</v>
      </c>
      <c r="F9" s="8" t="s">
        <v>16</v>
      </c>
      <c r="G9" s="8" t="s">
        <v>17</v>
      </c>
      <c r="H9" s="9" t="s">
        <v>18</v>
      </c>
      <c r="I9" s="9" t="s">
        <v>19</v>
      </c>
      <c r="J9" s="7" t="s">
        <v>20</v>
      </c>
      <c r="K9" s="12" t="s">
        <v>36</v>
      </c>
    </row>
    <row r="10" spans="1:11" s="3" customFormat="1" ht="60" customHeight="1">
      <c r="A10" s="7">
        <v>7</v>
      </c>
      <c r="B10" s="7" t="s">
        <v>13</v>
      </c>
      <c r="C10" s="7" t="s">
        <v>37</v>
      </c>
      <c r="D10" s="8" t="s">
        <v>38</v>
      </c>
      <c r="E10" s="8">
        <v>2</v>
      </c>
      <c r="F10" s="8" t="s">
        <v>16</v>
      </c>
      <c r="G10" s="8" t="s">
        <v>17</v>
      </c>
      <c r="H10" s="9" t="s">
        <v>18</v>
      </c>
      <c r="I10" s="9" t="s">
        <v>39</v>
      </c>
      <c r="J10" s="7" t="s">
        <v>20</v>
      </c>
      <c r="K10" s="12" t="s">
        <v>40</v>
      </c>
    </row>
    <row r="11" spans="1:11" s="3" customFormat="1" ht="60" customHeight="1">
      <c r="A11" s="7">
        <v>8</v>
      </c>
      <c r="B11" s="7" t="s">
        <v>13</v>
      </c>
      <c r="C11" s="7" t="s">
        <v>37</v>
      </c>
      <c r="D11" s="8" t="s">
        <v>41</v>
      </c>
      <c r="E11" s="8">
        <v>4</v>
      </c>
      <c r="F11" s="8" t="s">
        <v>16</v>
      </c>
      <c r="G11" s="8" t="s">
        <v>17</v>
      </c>
      <c r="H11" s="9" t="s">
        <v>18</v>
      </c>
      <c r="I11" s="9" t="s">
        <v>19</v>
      </c>
      <c r="J11" s="7" t="s">
        <v>20</v>
      </c>
      <c r="K11" s="12" t="s">
        <v>42</v>
      </c>
    </row>
    <row r="12" s="1" customFormat="1" ht="36" customHeight="1">
      <c r="K12" s="4"/>
    </row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dataValidations count="6">
    <dataValidation type="list" allowBlank="1" showInputMessage="1" showErrorMessage="1" sqref="F4 F5 F6 F7 F8:F9 F10:F11">
      <formula1>"研究生,本科,大专,技校"</formula1>
    </dataValidation>
    <dataValidation type="list" allowBlank="1" showInputMessage="1" showErrorMessage="1" sqref="I4 I5 I6 I7 I8:I9 I10:I11">
      <formula1>"3年以上,5年以上,10年以上,不限"</formula1>
    </dataValidation>
    <dataValidation type="list" allowBlank="1" showInputMessage="1" showErrorMessage="1" sqref="G4 G5 G6 G7 G8:G9 G10:G11">
      <formula1>"45岁以下,40岁以下,35岁以下,30岁以下,不限"</formula1>
    </dataValidation>
    <dataValidation type="list" allowBlank="1" showInputMessage="1" showErrorMessage="1" sqref="H4 H6 H7 H8:H9 H10:H11">
      <formula1>"高级,中级,初级,不限"</formula1>
    </dataValidation>
    <dataValidation type="list" allowBlank="1" showInputMessage="1" showErrorMessage="1" sqref="C11 C4:C10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B4:B11">
      <formula1>"机关职能部门,直管部/分公司,项目部/指挥部"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李小瓜</cp:lastModifiedBy>
  <dcterms:created xsi:type="dcterms:W3CDTF">2021-07-05T01:42:30Z</dcterms:created>
  <dcterms:modified xsi:type="dcterms:W3CDTF">2023-04-25T03:57:20Z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D528A7ED021941478F4C070688EF482A</vt:lpwstr>
  </property>
</Properties>
</file>